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<sst xmlns="http://schemas.openxmlformats.org/spreadsheetml/2006/main" count="165" uniqueCount="82">
  <si>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</si>
  <si>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</si>
  <si>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</si>
  <si>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</si>
  <si>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</si>
  <si>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</si>
  <si>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</si>
  <si>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СТ-051696</t>
  </si>
  <si>
    <t>(идентификатор инвестиционного проекта)</t>
  </si>
  <si>
    <t>Установка измерительного комплекса г. Михайловск, к/н  26:11:020401:7099 по ТУ 107/2025/МИХ от 06.03.2025 (проектируемой ВЛ-0,4 кВ Ф-3 проектируемой ГКТП-32/215, заявитель Кожин Александр В.)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</si>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</sst>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0.0106266</v>
      </c>
      <c r="F36" s="61">
        <f>8855.5/1000000</f>
        <v>0.0088555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к/н  26:11:020401:7099 по ТУ 107/2025/МИХ от 06.03.2025 (проектируемой ВЛ-0,4 кВ Ф-3 проектируемой ГКТП-32/215, заявитель Кожин Александр 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к/н  26:11:020401:7099 по ТУ 107/2025/МИХ от 06.03.2025 (проектируемой ВЛ-0,4 кВ Ф-3 проектируемой ГКТП-32/215, заявитель Кожин Александр 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